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10" i="1"/>
  <c r="O13"/>
  <c r="O16"/>
  <c r="O19"/>
  <c r="O22"/>
  <c r="O25"/>
  <c r="O28"/>
  <c r="O31"/>
  <c r="O7"/>
</calcChain>
</file>

<file path=xl/sharedStrings.xml><?xml version="1.0" encoding="utf-8"?>
<sst xmlns="http://schemas.openxmlformats.org/spreadsheetml/2006/main" count="31" uniqueCount="22">
  <si>
    <t>ЛЮБИТЕЛЬСКИЕ СОРЕВНОВАНИЯ ПО КАРТИНГУ</t>
  </si>
  <si>
    <t>"LONG RACE 2018"</t>
  </si>
  <si>
    <t>г.Ульяновск,  KartHall</t>
  </si>
  <si>
    <t>Место</t>
  </si>
  <si>
    <t>Команда</t>
  </si>
  <si>
    <t>1 этап\19.11.2017г.</t>
  </si>
  <si>
    <t>2 этап\17.12.2017г.</t>
  </si>
  <si>
    <t>Доп-очки за лучшее время круга в гонки</t>
  </si>
  <si>
    <t>Место на этапе</t>
  </si>
  <si>
    <t>Очки (с учётом доп-очков)</t>
  </si>
  <si>
    <t xml:space="preserve">Сумма очков </t>
  </si>
  <si>
    <t>Махmotor Racing Team Ульяновск</t>
  </si>
  <si>
    <t>Малинки64              Саратовкая область</t>
  </si>
  <si>
    <t>Союз                        Ульяновск</t>
  </si>
  <si>
    <t>Drive64               Саратовская область</t>
  </si>
  <si>
    <t xml:space="preserve">  F1 Самара           </t>
  </si>
  <si>
    <t>F1 юниор                Самарская область</t>
  </si>
  <si>
    <t>3 этап\08.01.2018г.</t>
  </si>
  <si>
    <t>4 этап\11.02.2018г.</t>
  </si>
  <si>
    <t>Эталон                                Ульяновск</t>
  </si>
  <si>
    <t>Махmotor Racing Team   Old School                                Ульяновск</t>
  </si>
  <si>
    <t>Школьники             Ульяновск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</si>
</sst>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70" zoomScaleNormal="70" workbookViewId="0">
      <selection activeCell="R11" sqref="R11"/>
    </sheetView>
  </sheetViews>
  <sheetFormatPr defaultRowHeight="15"/>
  <cols>
    <col min="2" max="2" width="24.140625" customWidth="1"/>
    <col min="3" max="4" width="11" customWidth="1"/>
    <col min="5" max="5" width="18.5703125" customWidth="1"/>
    <col min="6" max="7" width="13.85546875" customWidth="1"/>
    <col min="8" max="8" width="14.85546875" customWidth="1"/>
    <col min="9" max="10" width="13.85546875" customWidth="1"/>
    <col min="11" max="11" width="14.85546875" customWidth="1"/>
    <col min="12" max="13" width="13.85546875" customWidth="1"/>
    <col min="14" max="14" width="14.85546875" customWidth="1"/>
    <col min="264" max="264" width="24.140625" customWidth="1"/>
    <col min="265" max="266" width="11" customWidth="1"/>
    <col min="267" max="267" width="18.5703125" customWidth="1"/>
    <col min="268" max="269" width="13.85546875" customWidth="1"/>
    <col min="270" max="270" width="14.85546875" customWidth="1"/>
    <col min="520" max="520" width="24.140625" customWidth="1"/>
    <col min="521" max="522" width="11" customWidth="1"/>
    <col min="523" max="523" width="18.5703125" customWidth="1"/>
    <col min="524" max="525" width="13.85546875" customWidth="1"/>
    <col min="526" max="526" width="14.85546875" customWidth="1"/>
    <col min="776" max="776" width="24.140625" customWidth="1"/>
    <col min="777" max="778" width="11" customWidth="1"/>
    <col min="779" max="779" width="18.5703125" customWidth="1"/>
    <col min="780" max="781" width="13.85546875" customWidth="1"/>
    <col min="782" max="782" width="14.85546875" customWidth="1"/>
    <col min="1032" max="1032" width="24.140625" customWidth="1"/>
    <col min="1033" max="1034" width="11" customWidth="1"/>
    <col min="1035" max="1035" width="18.5703125" customWidth="1"/>
    <col min="1036" max="1037" width="13.85546875" customWidth="1"/>
    <col min="1038" max="1038" width="14.85546875" customWidth="1"/>
    <col min="1288" max="1288" width="24.140625" customWidth="1"/>
    <col min="1289" max="1290" width="11" customWidth="1"/>
    <col min="1291" max="1291" width="18.5703125" customWidth="1"/>
    <col min="1292" max="1293" width="13.85546875" customWidth="1"/>
    <col min="1294" max="1294" width="14.85546875" customWidth="1"/>
    <col min="1544" max="1544" width="24.140625" customWidth="1"/>
    <col min="1545" max="1546" width="11" customWidth="1"/>
    <col min="1547" max="1547" width="18.5703125" customWidth="1"/>
    <col min="1548" max="1549" width="13.85546875" customWidth="1"/>
    <col min="1550" max="1550" width="14.85546875" customWidth="1"/>
    <col min="1800" max="1800" width="24.140625" customWidth="1"/>
    <col min="1801" max="1802" width="11" customWidth="1"/>
    <col min="1803" max="1803" width="18.5703125" customWidth="1"/>
    <col min="1804" max="1805" width="13.85546875" customWidth="1"/>
    <col min="1806" max="1806" width="14.85546875" customWidth="1"/>
    <col min="2056" max="2056" width="24.140625" customWidth="1"/>
    <col min="2057" max="2058" width="11" customWidth="1"/>
    <col min="2059" max="2059" width="18.5703125" customWidth="1"/>
    <col min="2060" max="2061" width="13.85546875" customWidth="1"/>
    <col min="2062" max="2062" width="14.85546875" customWidth="1"/>
    <col min="2312" max="2312" width="24.140625" customWidth="1"/>
    <col min="2313" max="2314" width="11" customWidth="1"/>
    <col min="2315" max="2315" width="18.5703125" customWidth="1"/>
    <col min="2316" max="2317" width="13.85546875" customWidth="1"/>
    <col min="2318" max="2318" width="14.85546875" customWidth="1"/>
    <col min="2568" max="2568" width="24.140625" customWidth="1"/>
    <col min="2569" max="2570" width="11" customWidth="1"/>
    <col min="2571" max="2571" width="18.5703125" customWidth="1"/>
    <col min="2572" max="2573" width="13.85546875" customWidth="1"/>
    <col min="2574" max="2574" width="14.85546875" customWidth="1"/>
    <col min="2824" max="2824" width="24.140625" customWidth="1"/>
    <col min="2825" max="2826" width="11" customWidth="1"/>
    <col min="2827" max="2827" width="18.5703125" customWidth="1"/>
    <col min="2828" max="2829" width="13.85546875" customWidth="1"/>
    <col min="2830" max="2830" width="14.85546875" customWidth="1"/>
    <col min="3080" max="3080" width="24.140625" customWidth="1"/>
    <col min="3081" max="3082" width="11" customWidth="1"/>
    <col min="3083" max="3083" width="18.5703125" customWidth="1"/>
    <col min="3084" max="3085" width="13.85546875" customWidth="1"/>
    <col min="3086" max="3086" width="14.85546875" customWidth="1"/>
    <col min="3336" max="3336" width="24.140625" customWidth="1"/>
    <col min="3337" max="3338" width="11" customWidth="1"/>
    <col min="3339" max="3339" width="18.5703125" customWidth="1"/>
    <col min="3340" max="3341" width="13.85546875" customWidth="1"/>
    <col min="3342" max="3342" width="14.85546875" customWidth="1"/>
    <col min="3592" max="3592" width="24.140625" customWidth="1"/>
    <col min="3593" max="3594" width="11" customWidth="1"/>
    <col min="3595" max="3595" width="18.5703125" customWidth="1"/>
    <col min="3596" max="3597" width="13.85546875" customWidth="1"/>
    <col min="3598" max="3598" width="14.85546875" customWidth="1"/>
    <col min="3848" max="3848" width="24.140625" customWidth="1"/>
    <col min="3849" max="3850" width="11" customWidth="1"/>
    <col min="3851" max="3851" width="18.5703125" customWidth="1"/>
    <col min="3852" max="3853" width="13.85546875" customWidth="1"/>
    <col min="3854" max="3854" width="14.85546875" customWidth="1"/>
    <col min="4104" max="4104" width="24.140625" customWidth="1"/>
    <col min="4105" max="4106" width="11" customWidth="1"/>
    <col min="4107" max="4107" width="18.5703125" customWidth="1"/>
    <col min="4108" max="4109" width="13.85546875" customWidth="1"/>
    <col min="4110" max="4110" width="14.85546875" customWidth="1"/>
    <col min="4360" max="4360" width="24.140625" customWidth="1"/>
    <col min="4361" max="4362" width="11" customWidth="1"/>
    <col min="4363" max="4363" width="18.5703125" customWidth="1"/>
    <col min="4364" max="4365" width="13.85546875" customWidth="1"/>
    <col min="4366" max="4366" width="14.85546875" customWidth="1"/>
    <col min="4616" max="4616" width="24.140625" customWidth="1"/>
    <col min="4617" max="4618" width="11" customWidth="1"/>
    <col min="4619" max="4619" width="18.5703125" customWidth="1"/>
    <col min="4620" max="4621" width="13.85546875" customWidth="1"/>
    <col min="4622" max="4622" width="14.85546875" customWidth="1"/>
    <col min="4872" max="4872" width="24.140625" customWidth="1"/>
    <col min="4873" max="4874" width="11" customWidth="1"/>
    <col min="4875" max="4875" width="18.5703125" customWidth="1"/>
    <col min="4876" max="4877" width="13.85546875" customWidth="1"/>
    <col min="4878" max="4878" width="14.85546875" customWidth="1"/>
    <col min="5128" max="5128" width="24.140625" customWidth="1"/>
    <col min="5129" max="5130" width="11" customWidth="1"/>
    <col min="5131" max="5131" width="18.5703125" customWidth="1"/>
    <col min="5132" max="5133" width="13.85546875" customWidth="1"/>
    <col min="5134" max="5134" width="14.85546875" customWidth="1"/>
    <col min="5384" max="5384" width="24.140625" customWidth="1"/>
    <col min="5385" max="5386" width="11" customWidth="1"/>
    <col min="5387" max="5387" width="18.5703125" customWidth="1"/>
    <col min="5388" max="5389" width="13.85546875" customWidth="1"/>
    <col min="5390" max="5390" width="14.85546875" customWidth="1"/>
    <col min="5640" max="5640" width="24.140625" customWidth="1"/>
    <col min="5641" max="5642" width="11" customWidth="1"/>
    <col min="5643" max="5643" width="18.5703125" customWidth="1"/>
    <col min="5644" max="5645" width="13.85546875" customWidth="1"/>
    <col min="5646" max="5646" width="14.85546875" customWidth="1"/>
    <col min="5896" max="5896" width="24.140625" customWidth="1"/>
    <col min="5897" max="5898" width="11" customWidth="1"/>
    <col min="5899" max="5899" width="18.5703125" customWidth="1"/>
    <col min="5900" max="5901" width="13.85546875" customWidth="1"/>
    <col min="5902" max="5902" width="14.85546875" customWidth="1"/>
    <col min="6152" max="6152" width="24.140625" customWidth="1"/>
    <col min="6153" max="6154" width="11" customWidth="1"/>
    <col min="6155" max="6155" width="18.5703125" customWidth="1"/>
    <col min="6156" max="6157" width="13.85546875" customWidth="1"/>
    <col min="6158" max="6158" width="14.85546875" customWidth="1"/>
    <col min="6408" max="6408" width="24.140625" customWidth="1"/>
    <col min="6409" max="6410" width="11" customWidth="1"/>
    <col min="6411" max="6411" width="18.5703125" customWidth="1"/>
    <col min="6412" max="6413" width="13.85546875" customWidth="1"/>
    <col min="6414" max="6414" width="14.85546875" customWidth="1"/>
    <col min="6664" max="6664" width="24.140625" customWidth="1"/>
    <col min="6665" max="6666" width="11" customWidth="1"/>
    <col min="6667" max="6667" width="18.5703125" customWidth="1"/>
    <col min="6668" max="6669" width="13.85546875" customWidth="1"/>
    <col min="6670" max="6670" width="14.85546875" customWidth="1"/>
    <col min="6920" max="6920" width="24.140625" customWidth="1"/>
    <col min="6921" max="6922" width="11" customWidth="1"/>
    <col min="6923" max="6923" width="18.5703125" customWidth="1"/>
    <col min="6924" max="6925" width="13.85546875" customWidth="1"/>
    <col min="6926" max="6926" width="14.85546875" customWidth="1"/>
    <col min="7176" max="7176" width="24.140625" customWidth="1"/>
    <col min="7177" max="7178" width="11" customWidth="1"/>
    <col min="7179" max="7179" width="18.5703125" customWidth="1"/>
    <col min="7180" max="7181" width="13.85546875" customWidth="1"/>
    <col min="7182" max="7182" width="14.85546875" customWidth="1"/>
    <col min="7432" max="7432" width="24.140625" customWidth="1"/>
    <col min="7433" max="7434" width="11" customWidth="1"/>
    <col min="7435" max="7435" width="18.5703125" customWidth="1"/>
    <col min="7436" max="7437" width="13.85546875" customWidth="1"/>
    <col min="7438" max="7438" width="14.85546875" customWidth="1"/>
    <col min="7688" max="7688" width="24.140625" customWidth="1"/>
    <col min="7689" max="7690" width="11" customWidth="1"/>
    <col min="7691" max="7691" width="18.5703125" customWidth="1"/>
    <col min="7692" max="7693" width="13.85546875" customWidth="1"/>
    <col min="7694" max="7694" width="14.85546875" customWidth="1"/>
    <col min="7944" max="7944" width="24.140625" customWidth="1"/>
    <col min="7945" max="7946" width="11" customWidth="1"/>
    <col min="7947" max="7947" width="18.5703125" customWidth="1"/>
    <col min="7948" max="7949" width="13.85546875" customWidth="1"/>
    <col min="7950" max="7950" width="14.85546875" customWidth="1"/>
    <col min="8200" max="8200" width="24.140625" customWidth="1"/>
    <col min="8201" max="8202" width="11" customWidth="1"/>
    <col min="8203" max="8203" width="18.5703125" customWidth="1"/>
    <col min="8204" max="8205" width="13.85546875" customWidth="1"/>
    <col min="8206" max="8206" width="14.85546875" customWidth="1"/>
    <col min="8456" max="8456" width="24.140625" customWidth="1"/>
    <col min="8457" max="8458" width="11" customWidth="1"/>
    <col min="8459" max="8459" width="18.5703125" customWidth="1"/>
    <col min="8460" max="8461" width="13.85546875" customWidth="1"/>
    <col min="8462" max="8462" width="14.85546875" customWidth="1"/>
    <col min="8712" max="8712" width="24.140625" customWidth="1"/>
    <col min="8713" max="8714" width="11" customWidth="1"/>
    <col min="8715" max="8715" width="18.5703125" customWidth="1"/>
    <col min="8716" max="8717" width="13.85546875" customWidth="1"/>
    <col min="8718" max="8718" width="14.85546875" customWidth="1"/>
    <col min="8968" max="8968" width="24.140625" customWidth="1"/>
    <col min="8969" max="8970" width="11" customWidth="1"/>
    <col min="8971" max="8971" width="18.5703125" customWidth="1"/>
    <col min="8972" max="8973" width="13.85546875" customWidth="1"/>
    <col min="8974" max="8974" width="14.85546875" customWidth="1"/>
    <col min="9224" max="9224" width="24.140625" customWidth="1"/>
    <col min="9225" max="9226" width="11" customWidth="1"/>
    <col min="9227" max="9227" width="18.5703125" customWidth="1"/>
    <col min="9228" max="9229" width="13.85546875" customWidth="1"/>
    <col min="9230" max="9230" width="14.85546875" customWidth="1"/>
    <col min="9480" max="9480" width="24.140625" customWidth="1"/>
    <col min="9481" max="9482" width="11" customWidth="1"/>
    <col min="9483" max="9483" width="18.5703125" customWidth="1"/>
    <col min="9484" max="9485" width="13.85546875" customWidth="1"/>
    <col min="9486" max="9486" width="14.85546875" customWidth="1"/>
    <col min="9736" max="9736" width="24.140625" customWidth="1"/>
    <col min="9737" max="9738" width="11" customWidth="1"/>
    <col min="9739" max="9739" width="18.5703125" customWidth="1"/>
    <col min="9740" max="9741" width="13.85546875" customWidth="1"/>
    <col min="9742" max="9742" width="14.85546875" customWidth="1"/>
    <col min="9992" max="9992" width="24.140625" customWidth="1"/>
    <col min="9993" max="9994" width="11" customWidth="1"/>
    <col min="9995" max="9995" width="18.5703125" customWidth="1"/>
    <col min="9996" max="9997" width="13.85546875" customWidth="1"/>
    <col min="9998" max="9998" width="14.85546875" customWidth="1"/>
    <col min="10248" max="10248" width="24.140625" customWidth="1"/>
    <col min="10249" max="10250" width="11" customWidth="1"/>
    <col min="10251" max="10251" width="18.5703125" customWidth="1"/>
    <col min="10252" max="10253" width="13.85546875" customWidth="1"/>
    <col min="10254" max="10254" width="14.85546875" customWidth="1"/>
    <col min="10504" max="10504" width="24.140625" customWidth="1"/>
    <col min="10505" max="10506" width="11" customWidth="1"/>
    <col min="10507" max="10507" width="18.5703125" customWidth="1"/>
    <col min="10508" max="10509" width="13.85546875" customWidth="1"/>
    <col min="10510" max="10510" width="14.85546875" customWidth="1"/>
    <col min="10760" max="10760" width="24.140625" customWidth="1"/>
    <col min="10761" max="10762" width="11" customWidth="1"/>
    <col min="10763" max="10763" width="18.5703125" customWidth="1"/>
    <col min="10764" max="10765" width="13.85546875" customWidth="1"/>
    <col min="10766" max="10766" width="14.85546875" customWidth="1"/>
    <col min="11016" max="11016" width="24.140625" customWidth="1"/>
    <col min="11017" max="11018" width="11" customWidth="1"/>
    <col min="11019" max="11019" width="18.5703125" customWidth="1"/>
    <col min="11020" max="11021" width="13.85546875" customWidth="1"/>
    <col min="11022" max="11022" width="14.85546875" customWidth="1"/>
    <col min="11272" max="11272" width="24.140625" customWidth="1"/>
    <col min="11273" max="11274" width="11" customWidth="1"/>
    <col min="11275" max="11275" width="18.5703125" customWidth="1"/>
    <col min="11276" max="11277" width="13.85546875" customWidth="1"/>
    <col min="11278" max="11278" width="14.85546875" customWidth="1"/>
    <col min="11528" max="11528" width="24.140625" customWidth="1"/>
    <col min="11529" max="11530" width="11" customWidth="1"/>
    <col min="11531" max="11531" width="18.5703125" customWidth="1"/>
    <col min="11532" max="11533" width="13.85546875" customWidth="1"/>
    <col min="11534" max="11534" width="14.85546875" customWidth="1"/>
    <col min="11784" max="11784" width="24.140625" customWidth="1"/>
    <col min="11785" max="11786" width="11" customWidth="1"/>
    <col min="11787" max="11787" width="18.5703125" customWidth="1"/>
    <col min="11788" max="11789" width="13.85546875" customWidth="1"/>
    <col min="11790" max="11790" width="14.85546875" customWidth="1"/>
    <col min="12040" max="12040" width="24.140625" customWidth="1"/>
    <col min="12041" max="12042" width="11" customWidth="1"/>
    <col min="12043" max="12043" width="18.5703125" customWidth="1"/>
    <col min="12044" max="12045" width="13.85546875" customWidth="1"/>
    <col min="12046" max="12046" width="14.85546875" customWidth="1"/>
    <col min="12296" max="12296" width="24.140625" customWidth="1"/>
    <col min="12297" max="12298" width="11" customWidth="1"/>
    <col min="12299" max="12299" width="18.5703125" customWidth="1"/>
    <col min="12300" max="12301" width="13.85546875" customWidth="1"/>
    <col min="12302" max="12302" width="14.85546875" customWidth="1"/>
    <col min="12552" max="12552" width="24.140625" customWidth="1"/>
    <col min="12553" max="12554" width="11" customWidth="1"/>
    <col min="12555" max="12555" width="18.5703125" customWidth="1"/>
    <col min="12556" max="12557" width="13.85546875" customWidth="1"/>
    <col min="12558" max="12558" width="14.85546875" customWidth="1"/>
    <col min="12808" max="12808" width="24.140625" customWidth="1"/>
    <col min="12809" max="12810" width="11" customWidth="1"/>
    <col min="12811" max="12811" width="18.5703125" customWidth="1"/>
    <col min="12812" max="12813" width="13.85546875" customWidth="1"/>
    <col min="12814" max="12814" width="14.85546875" customWidth="1"/>
    <col min="13064" max="13064" width="24.140625" customWidth="1"/>
    <col min="13065" max="13066" width="11" customWidth="1"/>
    <col min="13067" max="13067" width="18.5703125" customWidth="1"/>
    <col min="13068" max="13069" width="13.85546875" customWidth="1"/>
    <col min="13070" max="13070" width="14.85546875" customWidth="1"/>
    <col min="13320" max="13320" width="24.140625" customWidth="1"/>
    <col min="13321" max="13322" width="11" customWidth="1"/>
    <col min="13323" max="13323" width="18.5703125" customWidth="1"/>
    <col min="13324" max="13325" width="13.85546875" customWidth="1"/>
    <col min="13326" max="13326" width="14.85546875" customWidth="1"/>
    <col min="13576" max="13576" width="24.140625" customWidth="1"/>
    <col min="13577" max="13578" width="11" customWidth="1"/>
    <col min="13579" max="13579" width="18.5703125" customWidth="1"/>
    <col min="13580" max="13581" width="13.85546875" customWidth="1"/>
    <col min="13582" max="13582" width="14.85546875" customWidth="1"/>
    <col min="13832" max="13832" width="24.140625" customWidth="1"/>
    <col min="13833" max="13834" width="11" customWidth="1"/>
    <col min="13835" max="13835" width="18.5703125" customWidth="1"/>
    <col min="13836" max="13837" width="13.85546875" customWidth="1"/>
    <col min="13838" max="13838" width="14.85546875" customWidth="1"/>
    <col min="14088" max="14088" width="24.140625" customWidth="1"/>
    <col min="14089" max="14090" width="11" customWidth="1"/>
    <col min="14091" max="14091" width="18.5703125" customWidth="1"/>
    <col min="14092" max="14093" width="13.85546875" customWidth="1"/>
    <col min="14094" max="14094" width="14.85546875" customWidth="1"/>
    <col min="14344" max="14344" width="24.140625" customWidth="1"/>
    <col min="14345" max="14346" width="11" customWidth="1"/>
    <col min="14347" max="14347" width="18.5703125" customWidth="1"/>
    <col min="14348" max="14349" width="13.85546875" customWidth="1"/>
    <col min="14350" max="14350" width="14.85546875" customWidth="1"/>
    <col min="14600" max="14600" width="24.140625" customWidth="1"/>
    <col min="14601" max="14602" width="11" customWidth="1"/>
    <col min="14603" max="14603" width="18.5703125" customWidth="1"/>
    <col min="14604" max="14605" width="13.85546875" customWidth="1"/>
    <col min="14606" max="14606" width="14.85546875" customWidth="1"/>
    <col min="14856" max="14856" width="24.140625" customWidth="1"/>
    <col min="14857" max="14858" width="11" customWidth="1"/>
    <col min="14859" max="14859" width="18.5703125" customWidth="1"/>
    <col min="14860" max="14861" width="13.85546875" customWidth="1"/>
    <col min="14862" max="14862" width="14.85546875" customWidth="1"/>
    <col min="15112" max="15112" width="24.140625" customWidth="1"/>
    <col min="15113" max="15114" width="11" customWidth="1"/>
    <col min="15115" max="15115" width="18.5703125" customWidth="1"/>
    <col min="15116" max="15117" width="13.85546875" customWidth="1"/>
    <col min="15118" max="15118" width="14.85546875" customWidth="1"/>
    <col min="15368" max="15368" width="24.140625" customWidth="1"/>
    <col min="15369" max="15370" width="11" customWidth="1"/>
    <col min="15371" max="15371" width="18.5703125" customWidth="1"/>
    <col min="15372" max="15373" width="13.85546875" customWidth="1"/>
    <col min="15374" max="15374" width="14.85546875" customWidth="1"/>
    <col min="15624" max="15624" width="24.140625" customWidth="1"/>
    <col min="15625" max="15626" width="11" customWidth="1"/>
    <col min="15627" max="15627" width="18.5703125" customWidth="1"/>
    <col min="15628" max="15629" width="13.85546875" customWidth="1"/>
    <col min="15630" max="15630" width="14.85546875" customWidth="1"/>
    <col min="15880" max="15880" width="24.140625" customWidth="1"/>
    <col min="15881" max="15882" width="11" customWidth="1"/>
    <col min="15883" max="15883" width="18.5703125" customWidth="1"/>
    <col min="15884" max="15885" width="13.85546875" customWidth="1"/>
    <col min="15886" max="15886" width="14.85546875" customWidth="1"/>
    <col min="16136" max="16136" width="24.140625" customWidth="1"/>
    <col min="16137" max="16138" width="11" customWidth="1"/>
    <col min="16139" max="16139" width="18.5703125" customWidth="1"/>
    <col min="16140" max="16141" width="13.85546875" customWidth="1"/>
    <col min="16142" max="16142" width="14.85546875" customWidth="1"/>
  </cols>
  <sheetData>
    <row r="1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3"/>
      <c r="M3" s="3"/>
      <c r="N3" s="3"/>
    </row>
    <row r="4" spans="1:15">
      <c r="A4" s="16" t="s">
        <v>2</v>
      </c>
      <c r="B4" s="16"/>
      <c r="F4" s="17"/>
      <c r="G4" s="17"/>
      <c r="H4" s="17"/>
      <c r="I4" s="17"/>
      <c r="J4" s="17"/>
      <c r="K4" s="17"/>
      <c r="L4" s="17"/>
      <c r="M4" s="17"/>
      <c r="N4" s="17"/>
    </row>
    <row r="5" spans="1:15">
      <c r="A5" s="7" t="s">
        <v>3</v>
      </c>
      <c r="B5" s="7" t="s">
        <v>4</v>
      </c>
      <c r="C5" s="18" t="s">
        <v>5</v>
      </c>
      <c r="D5" s="19"/>
      <c r="E5" s="20"/>
      <c r="F5" s="21" t="s">
        <v>6</v>
      </c>
      <c r="G5" s="21"/>
      <c r="H5" s="21"/>
      <c r="I5" s="21" t="s">
        <v>17</v>
      </c>
      <c r="J5" s="21"/>
      <c r="K5" s="21"/>
      <c r="L5" s="21" t="s">
        <v>18</v>
      </c>
      <c r="M5" s="21"/>
      <c r="N5" s="21"/>
      <c r="O5" s="22" t="s">
        <v>10</v>
      </c>
    </row>
    <row r="6" spans="1:15" ht="60.75" customHeight="1">
      <c r="A6" s="9"/>
      <c r="B6" s="9"/>
      <c r="C6" s="1" t="s">
        <v>7</v>
      </c>
      <c r="D6" s="2" t="s">
        <v>8</v>
      </c>
      <c r="E6" s="2" t="s">
        <v>9</v>
      </c>
      <c r="F6" s="1" t="s">
        <v>7</v>
      </c>
      <c r="G6" s="2" t="s">
        <v>8</v>
      </c>
      <c r="H6" s="2" t="s">
        <v>9</v>
      </c>
      <c r="I6" s="1" t="s">
        <v>7</v>
      </c>
      <c r="J6" s="2" t="s">
        <v>8</v>
      </c>
      <c r="K6" s="2" t="s">
        <v>9</v>
      </c>
      <c r="L6" s="1" t="s">
        <v>7</v>
      </c>
      <c r="M6" s="2" t="s">
        <v>8</v>
      </c>
      <c r="N6" s="2" t="s">
        <v>9</v>
      </c>
      <c r="O6" s="23"/>
    </row>
    <row r="7" spans="1:15">
      <c r="A7" s="10">
        <v>1</v>
      </c>
      <c r="B7" s="11" t="s">
        <v>11</v>
      </c>
      <c r="C7" s="7">
        <v>2</v>
      </c>
      <c r="D7" s="7">
        <v>1</v>
      </c>
      <c r="E7" s="4">
        <v>52</v>
      </c>
      <c r="F7" s="7">
        <v>2</v>
      </c>
      <c r="G7" s="7">
        <v>4</v>
      </c>
      <c r="H7" s="4">
        <v>36</v>
      </c>
      <c r="I7" s="7">
        <v>2</v>
      </c>
      <c r="J7" s="7">
        <v>1</v>
      </c>
      <c r="K7" s="4">
        <v>52</v>
      </c>
      <c r="L7" s="7"/>
      <c r="M7" s="7">
        <v>1</v>
      </c>
      <c r="N7" s="4">
        <v>50</v>
      </c>
      <c r="O7" s="4">
        <f>K7+E7+H7+N7</f>
        <v>190</v>
      </c>
    </row>
    <row r="8" spans="1:15">
      <c r="A8" s="10"/>
      <c r="B8" s="12"/>
      <c r="C8" s="8"/>
      <c r="D8" s="8"/>
      <c r="E8" s="5"/>
      <c r="F8" s="8"/>
      <c r="G8" s="8"/>
      <c r="H8" s="5"/>
      <c r="I8" s="8"/>
      <c r="J8" s="8"/>
      <c r="K8" s="5"/>
      <c r="L8" s="8"/>
      <c r="M8" s="8"/>
      <c r="N8" s="5"/>
      <c r="O8" s="5"/>
    </row>
    <row r="9" spans="1:15">
      <c r="A9" s="10"/>
      <c r="B9" s="13"/>
      <c r="C9" s="9"/>
      <c r="D9" s="9"/>
      <c r="E9" s="6"/>
      <c r="F9" s="9"/>
      <c r="G9" s="9"/>
      <c r="H9" s="6"/>
      <c r="I9" s="9"/>
      <c r="J9" s="9"/>
      <c r="K9" s="6"/>
      <c r="L9" s="9"/>
      <c r="M9" s="9"/>
      <c r="N9" s="6"/>
      <c r="O9" s="6"/>
    </row>
    <row r="10" spans="1:15">
      <c r="A10" s="10">
        <v>2</v>
      </c>
      <c r="B10" s="11" t="s">
        <v>12</v>
      </c>
      <c r="C10" s="7"/>
      <c r="D10" s="7">
        <v>3</v>
      </c>
      <c r="E10" s="4">
        <v>38</v>
      </c>
      <c r="F10" s="7"/>
      <c r="G10" s="7">
        <v>1</v>
      </c>
      <c r="H10" s="4">
        <v>50</v>
      </c>
      <c r="I10" s="7"/>
      <c r="J10" s="7">
        <v>3</v>
      </c>
      <c r="K10" s="4">
        <v>38</v>
      </c>
      <c r="L10" s="7"/>
      <c r="M10" s="7">
        <v>2</v>
      </c>
      <c r="N10" s="4">
        <v>43</v>
      </c>
      <c r="O10" s="4">
        <f t="shared" ref="O10" si="0">K10+E10+H10+N10</f>
        <v>169</v>
      </c>
    </row>
    <row r="11" spans="1:15">
      <c r="A11" s="10"/>
      <c r="B11" s="12"/>
      <c r="C11" s="8"/>
      <c r="D11" s="8"/>
      <c r="E11" s="5"/>
      <c r="F11" s="8"/>
      <c r="G11" s="8"/>
      <c r="H11" s="5"/>
      <c r="I11" s="8"/>
      <c r="J11" s="8"/>
      <c r="K11" s="5"/>
      <c r="L11" s="8"/>
      <c r="M11" s="8"/>
      <c r="N11" s="5"/>
      <c r="O11" s="5"/>
    </row>
    <row r="12" spans="1:15">
      <c r="A12" s="10"/>
      <c r="B12" s="13"/>
      <c r="C12" s="9"/>
      <c r="D12" s="9"/>
      <c r="E12" s="6"/>
      <c r="F12" s="9"/>
      <c r="G12" s="9"/>
      <c r="H12" s="6"/>
      <c r="I12" s="9"/>
      <c r="J12" s="9"/>
      <c r="K12" s="6"/>
      <c r="L12" s="9"/>
      <c r="M12" s="9"/>
      <c r="N12" s="6"/>
      <c r="O12" s="6"/>
    </row>
    <row r="13" spans="1:15">
      <c r="A13" s="10">
        <v>3</v>
      </c>
      <c r="B13" s="11" t="s">
        <v>13</v>
      </c>
      <c r="C13" s="7"/>
      <c r="D13" s="7">
        <v>2</v>
      </c>
      <c r="E13" s="4">
        <v>43</v>
      </c>
      <c r="F13" s="7"/>
      <c r="G13" s="7">
        <v>3</v>
      </c>
      <c r="H13" s="4">
        <v>38</v>
      </c>
      <c r="I13" s="7"/>
      <c r="J13" s="7">
        <v>4</v>
      </c>
      <c r="K13" s="4">
        <v>34</v>
      </c>
      <c r="L13" s="7">
        <v>2</v>
      </c>
      <c r="M13" s="7">
        <v>3</v>
      </c>
      <c r="N13" s="4">
        <v>40</v>
      </c>
      <c r="O13" s="4">
        <f t="shared" ref="O13" si="1">K13+E13+H13+N13</f>
        <v>155</v>
      </c>
    </row>
    <row r="14" spans="1:15">
      <c r="A14" s="10"/>
      <c r="B14" s="12"/>
      <c r="C14" s="8"/>
      <c r="D14" s="8"/>
      <c r="E14" s="5"/>
      <c r="F14" s="8"/>
      <c r="G14" s="8"/>
      <c r="H14" s="5"/>
      <c r="I14" s="8"/>
      <c r="J14" s="8"/>
      <c r="K14" s="5"/>
      <c r="L14" s="8"/>
      <c r="M14" s="8"/>
      <c r="N14" s="5"/>
      <c r="O14" s="5"/>
    </row>
    <row r="15" spans="1:15">
      <c r="A15" s="10"/>
      <c r="B15" s="13"/>
      <c r="C15" s="9"/>
      <c r="D15" s="9"/>
      <c r="E15" s="6"/>
      <c r="F15" s="9"/>
      <c r="G15" s="9"/>
      <c r="H15" s="6"/>
      <c r="I15" s="9"/>
      <c r="J15" s="9"/>
      <c r="K15" s="6"/>
      <c r="L15" s="9"/>
      <c r="M15" s="9"/>
      <c r="N15" s="6"/>
      <c r="O15" s="6"/>
    </row>
    <row r="16" spans="1:15">
      <c r="A16" s="10">
        <v>4</v>
      </c>
      <c r="B16" s="11" t="s">
        <v>14</v>
      </c>
      <c r="C16" s="7"/>
      <c r="D16" s="7">
        <v>6</v>
      </c>
      <c r="E16" s="4">
        <v>26</v>
      </c>
      <c r="F16" s="7"/>
      <c r="G16" s="7">
        <v>2</v>
      </c>
      <c r="H16" s="4">
        <v>43</v>
      </c>
      <c r="I16" s="7"/>
      <c r="J16" s="7">
        <v>2</v>
      </c>
      <c r="K16" s="4">
        <v>43</v>
      </c>
      <c r="L16" s="7"/>
      <c r="M16" s="7">
        <v>5</v>
      </c>
      <c r="N16" s="4">
        <v>30</v>
      </c>
      <c r="O16" s="4">
        <f t="shared" ref="O16" si="2">K16+E16+H16+N16</f>
        <v>142</v>
      </c>
    </row>
    <row r="17" spans="1:15">
      <c r="A17" s="10"/>
      <c r="B17" s="12"/>
      <c r="C17" s="8"/>
      <c r="D17" s="8"/>
      <c r="E17" s="5"/>
      <c r="F17" s="8"/>
      <c r="G17" s="8"/>
      <c r="H17" s="5"/>
      <c r="I17" s="8"/>
      <c r="J17" s="8"/>
      <c r="K17" s="5"/>
      <c r="L17" s="8"/>
      <c r="M17" s="8"/>
      <c r="N17" s="5"/>
      <c r="O17" s="5"/>
    </row>
    <row r="18" spans="1:15">
      <c r="A18" s="10"/>
      <c r="B18" s="13"/>
      <c r="C18" s="9"/>
      <c r="D18" s="9"/>
      <c r="E18" s="6"/>
      <c r="F18" s="9"/>
      <c r="G18" s="9"/>
      <c r="H18" s="6"/>
      <c r="I18" s="9"/>
      <c r="J18" s="9"/>
      <c r="K18" s="6"/>
      <c r="L18" s="9"/>
      <c r="M18" s="9"/>
      <c r="N18" s="6"/>
      <c r="O18" s="6"/>
    </row>
    <row r="19" spans="1:15">
      <c r="A19" s="10">
        <v>5</v>
      </c>
      <c r="B19" s="14" t="s">
        <v>19</v>
      </c>
      <c r="C19" s="7"/>
      <c r="D19" s="7">
        <v>4</v>
      </c>
      <c r="E19" s="4">
        <v>34</v>
      </c>
      <c r="F19" s="7"/>
      <c r="G19" s="7">
        <v>5</v>
      </c>
      <c r="H19" s="4">
        <v>30</v>
      </c>
      <c r="I19" s="7"/>
      <c r="J19" s="7">
        <v>5</v>
      </c>
      <c r="K19" s="4">
        <v>30</v>
      </c>
      <c r="L19" s="7"/>
      <c r="M19" s="7">
        <v>4</v>
      </c>
      <c r="N19" s="4">
        <v>34</v>
      </c>
      <c r="O19" s="4">
        <f t="shared" ref="O19" si="3">K19+E19+H19+N19</f>
        <v>128</v>
      </c>
    </row>
    <row r="20" spans="1:15">
      <c r="A20" s="10"/>
      <c r="B20" s="14"/>
      <c r="C20" s="8"/>
      <c r="D20" s="8"/>
      <c r="E20" s="5"/>
      <c r="F20" s="8"/>
      <c r="G20" s="8"/>
      <c r="H20" s="5"/>
      <c r="I20" s="8"/>
      <c r="J20" s="8"/>
      <c r="K20" s="5"/>
      <c r="L20" s="8"/>
      <c r="M20" s="8"/>
      <c r="N20" s="5"/>
      <c r="O20" s="5"/>
    </row>
    <row r="21" spans="1:15">
      <c r="A21" s="10"/>
      <c r="B21" s="14"/>
      <c r="C21" s="9"/>
      <c r="D21" s="9"/>
      <c r="E21" s="6"/>
      <c r="F21" s="9"/>
      <c r="G21" s="9"/>
      <c r="H21" s="6"/>
      <c r="I21" s="9"/>
      <c r="J21" s="9"/>
      <c r="K21" s="6"/>
      <c r="L21" s="9"/>
      <c r="M21" s="9"/>
      <c r="N21" s="6"/>
      <c r="O21" s="6"/>
    </row>
    <row r="22" spans="1:15">
      <c r="A22" s="10">
        <v>6</v>
      </c>
      <c r="B22" s="4" t="s">
        <v>15</v>
      </c>
      <c r="C22" s="7"/>
      <c r="D22" s="7">
        <v>5</v>
      </c>
      <c r="E22" s="4">
        <v>30</v>
      </c>
      <c r="F22" s="7"/>
      <c r="G22" s="7">
        <v>6</v>
      </c>
      <c r="H22" s="4">
        <v>26</v>
      </c>
      <c r="I22" s="7"/>
      <c r="J22" s="7">
        <v>7</v>
      </c>
      <c r="K22" s="4">
        <v>22</v>
      </c>
      <c r="L22" s="7"/>
      <c r="M22" s="7">
        <v>7</v>
      </c>
      <c r="N22" s="4">
        <v>22</v>
      </c>
      <c r="O22" s="4">
        <f t="shared" ref="O22" si="4">K22+E22+H22+N22</f>
        <v>100</v>
      </c>
    </row>
    <row r="23" spans="1:15">
      <c r="A23" s="10"/>
      <c r="B23" s="5"/>
      <c r="C23" s="8"/>
      <c r="D23" s="8"/>
      <c r="E23" s="5"/>
      <c r="F23" s="8"/>
      <c r="G23" s="8"/>
      <c r="H23" s="5"/>
      <c r="I23" s="8"/>
      <c r="J23" s="8"/>
      <c r="K23" s="5"/>
      <c r="L23" s="8"/>
      <c r="M23" s="8"/>
      <c r="N23" s="5"/>
      <c r="O23" s="5"/>
    </row>
    <row r="24" spans="1:15">
      <c r="A24" s="10"/>
      <c r="B24" s="6"/>
      <c r="C24" s="9"/>
      <c r="D24" s="9"/>
      <c r="E24" s="6"/>
      <c r="F24" s="9"/>
      <c r="G24" s="9"/>
      <c r="H24" s="6"/>
      <c r="I24" s="9"/>
      <c r="J24" s="9"/>
      <c r="K24" s="6"/>
      <c r="L24" s="9"/>
      <c r="M24" s="9"/>
      <c r="N24" s="6"/>
      <c r="O24" s="6"/>
    </row>
    <row r="25" spans="1:15">
      <c r="A25" s="10">
        <v>7</v>
      </c>
      <c r="B25" s="11" t="s">
        <v>16</v>
      </c>
      <c r="C25" s="7"/>
      <c r="D25" s="7">
        <v>7</v>
      </c>
      <c r="E25" s="4">
        <v>22</v>
      </c>
      <c r="F25" s="7"/>
      <c r="G25" s="7">
        <v>7</v>
      </c>
      <c r="H25" s="4">
        <v>22</v>
      </c>
      <c r="I25" s="7"/>
      <c r="J25" s="7">
        <v>6</v>
      </c>
      <c r="K25" s="4">
        <v>26</v>
      </c>
      <c r="L25" s="7"/>
      <c r="M25" s="7">
        <v>6</v>
      </c>
      <c r="N25" s="4">
        <v>26</v>
      </c>
      <c r="O25" s="4">
        <f t="shared" ref="O25" si="5">K25+E25+H25+N25</f>
        <v>96</v>
      </c>
    </row>
    <row r="26" spans="1:15">
      <c r="A26" s="10"/>
      <c r="B26" s="12"/>
      <c r="C26" s="8"/>
      <c r="D26" s="8"/>
      <c r="E26" s="5"/>
      <c r="F26" s="8"/>
      <c r="G26" s="8"/>
      <c r="H26" s="5"/>
      <c r="I26" s="8"/>
      <c r="J26" s="8"/>
      <c r="K26" s="5"/>
      <c r="L26" s="8"/>
      <c r="M26" s="8"/>
      <c r="N26" s="5"/>
      <c r="O26" s="5"/>
    </row>
    <row r="27" spans="1:15">
      <c r="A27" s="10"/>
      <c r="B27" s="13"/>
      <c r="C27" s="9"/>
      <c r="D27" s="9"/>
      <c r="E27" s="6"/>
      <c r="F27" s="9"/>
      <c r="G27" s="9"/>
      <c r="H27" s="6"/>
      <c r="I27" s="9"/>
      <c r="J27" s="9"/>
      <c r="K27" s="6"/>
      <c r="L27" s="9"/>
      <c r="M27" s="9"/>
      <c r="N27" s="6"/>
      <c r="O27" s="6"/>
    </row>
    <row r="28" spans="1:15">
      <c r="A28" s="10">
        <v>8</v>
      </c>
      <c r="B28" s="11" t="s">
        <v>20</v>
      </c>
      <c r="C28" s="7"/>
      <c r="D28" s="7"/>
      <c r="E28" s="4"/>
      <c r="F28" s="7"/>
      <c r="G28" s="7"/>
      <c r="H28" s="4"/>
      <c r="I28" s="7"/>
      <c r="J28" s="7"/>
      <c r="K28" s="4"/>
      <c r="L28" s="7"/>
      <c r="M28" s="7">
        <v>8</v>
      </c>
      <c r="N28" s="4">
        <v>18</v>
      </c>
      <c r="O28" s="4">
        <f t="shared" ref="O28" si="6">K28+E28+H28+N28</f>
        <v>18</v>
      </c>
    </row>
    <row r="29" spans="1:15">
      <c r="A29" s="10"/>
      <c r="B29" s="12"/>
      <c r="C29" s="8"/>
      <c r="D29" s="8"/>
      <c r="E29" s="5"/>
      <c r="F29" s="8"/>
      <c r="G29" s="8"/>
      <c r="H29" s="5"/>
      <c r="I29" s="8"/>
      <c r="J29" s="8"/>
      <c r="K29" s="5"/>
      <c r="L29" s="8"/>
      <c r="M29" s="8"/>
      <c r="N29" s="5"/>
      <c r="O29" s="5"/>
    </row>
    <row r="30" spans="1:15">
      <c r="A30" s="10"/>
      <c r="B30" s="13"/>
      <c r="C30" s="9"/>
      <c r="D30" s="9"/>
      <c r="E30" s="6"/>
      <c r="F30" s="9"/>
      <c r="G30" s="9"/>
      <c r="H30" s="6"/>
      <c r="I30" s="9"/>
      <c r="J30" s="9"/>
      <c r="K30" s="6"/>
      <c r="L30" s="9"/>
      <c r="M30" s="9"/>
      <c r="N30" s="6"/>
      <c r="O30" s="6"/>
    </row>
    <row r="31" spans="1:15">
      <c r="A31" s="10">
        <v>9</v>
      </c>
      <c r="B31" s="11" t="s">
        <v>21</v>
      </c>
      <c r="C31" s="7"/>
      <c r="D31" s="7"/>
      <c r="E31" s="4"/>
      <c r="F31" s="7"/>
      <c r="G31" s="7"/>
      <c r="H31" s="4"/>
      <c r="I31" s="7"/>
      <c r="J31" s="7"/>
      <c r="K31" s="4"/>
      <c r="L31" s="7"/>
      <c r="M31" s="7">
        <v>9</v>
      </c>
      <c r="N31" s="4">
        <v>12</v>
      </c>
      <c r="O31" s="4">
        <f t="shared" ref="O31" si="7">K31+E31+H31+N31</f>
        <v>12</v>
      </c>
    </row>
    <row r="32" spans="1:15">
      <c r="A32" s="10"/>
      <c r="B32" s="12"/>
      <c r="C32" s="8"/>
      <c r="D32" s="8"/>
      <c r="E32" s="5"/>
      <c r="F32" s="8"/>
      <c r="G32" s="8"/>
      <c r="H32" s="5"/>
      <c r="I32" s="8"/>
      <c r="J32" s="8"/>
      <c r="K32" s="5"/>
      <c r="L32" s="8"/>
      <c r="M32" s="8"/>
      <c r="N32" s="5"/>
      <c r="O32" s="5"/>
    </row>
    <row r="33" spans="1:15">
      <c r="A33" s="10"/>
      <c r="B33" s="13"/>
      <c r="C33" s="9"/>
      <c r="D33" s="9"/>
      <c r="E33" s="6"/>
      <c r="F33" s="9"/>
      <c r="G33" s="9"/>
      <c r="H33" s="6"/>
      <c r="I33" s="9"/>
      <c r="J33" s="9"/>
      <c r="K33" s="6"/>
      <c r="L33" s="9"/>
      <c r="M33" s="9"/>
      <c r="N33" s="6"/>
      <c r="O33" s="6"/>
    </row>
  </sheetData>
  <mergeCells count="149">
    <mergeCell ref="K31:K33"/>
    <mergeCell ref="L31:L33"/>
    <mergeCell ref="M31:M33"/>
    <mergeCell ref="N31:N33"/>
    <mergeCell ref="O31:O33"/>
    <mergeCell ref="F31:F33"/>
    <mergeCell ref="G31:G33"/>
    <mergeCell ref="H31:H33"/>
    <mergeCell ref="I31:I33"/>
    <mergeCell ref="J31:J33"/>
    <mergeCell ref="A31:A33"/>
    <mergeCell ref="B31:B33"/>
    <mergeCell ref="C31:C33"/>
    <mergeCell ref="D31:D33"/>
    <mergeCell ref="E31:E33"/>
    <mergeCell ref="K28:K30"/>
    <mergeCell ref="L28:L30"/>
    <mergeCell ref="M28:M30"/>
    <mergeCell ref="N28:N30"/>
    <mergeCell ref="O28:O30"/>
    <mergeCell ref="F28:F30"/>
    <mergeCell ref="G28:G30"/>
    <mergeCell ref="H28:H30"/>
    <mergeCell ref="I28:I30"/>
    <mergeCell ref="J28:J30"/>
    <mergeCell ref="A28:A30"/>
    <mergeCell ref="B28:B30"/>
    <mergeCell ref="C28:C30"/>
    <mergeCell ref="D28:D30"/>
    <mergeCell ref="E28:E30"/>
    <mergeCell ref="L22:L24"/>
    <mergeCell ref="M22:M24"/>
    <mergeCell ref="N22:N24"/>
    <mergeCell ref="L25:L27"/>
    <mergeCell ref="M25:M27"/>
    <mergeCell ref="N25:N27"/>
    <mergeCell ref="N10:N12"/>
    <mergeCell ref="L13:L15"/>
    <mergeCell ref="M13:M15"/>
    <mergeCell ref="N13:N15"/>
    <mergeCell ref="L16:L18"/>
    <mergeCell ref="M16:M18"/>
    <mergeCell ref="N16:N18"/>
    <mergeCell ref="L4:N4"/>
    <mergeCell ref="L5:N5"/>
    <mergeCell ref="L7:L9"/>
    <mergeCell ref="M7:M9"/>
    <mergeCell ref="N7:N9"/>
    <mergeCell ref="A5:A6"/>
    <mergeCell ref="B5:B6"/>
    <mergeCell ref="C5:E5"/>
    <mergeCell ref="I5:K5"/>
    <mergeCell ref="O5:O6"/>
    <mergeCell ref="F5:H5"/>
    <mergeCell ref="A3:K3"/>
    <mergeCell ref="A4:B4"/>
    <mergeCell ref="I4:K4"/>
    <mergeCell ref="F4:H4"/>
    <mergeCell ref="A1:O1"/>
    <mergeCell ref="A2:O2"/>
    <mergeCell ref="J7:J9"/>
    <mergeCell ref="K7:K9"/>
    <mergeCell ref="O7:O9"/>
    <mergeCell ref="A10:A12"/>
    <mergeCell ref="B10:B12"/>
    <mergeCell ref="C10:C12"/>
    <mergeCell ref="D10:D12"/>
    <mergeCell ref="E10:E12"/>
    <mergeCell ref="I10:I12"/>
    <mergeCell ref="J10:J12"/>
    <mergeCell ref="A7:A9"/>
    <mergeCell ref="B7:B9"/>
    <mergeCell ref="C7:C9"/>
    <mergeCell ref="D7:D9"/>
    <mergeCell ref="E7:E9"/>
    <mergeCell ref="I7:I9"/>
    <mergeCell ref="K10:K12"/>
    <mergeCell ref="O10:O12"/>
    <mergeCell ref="A13:A15"/>
    <mergeCell ref="B13:B15"/>
    <mergeCell ref="C13:C15"/>
    <mergeCell ref="D13:D15"/>
    <mergeCell ref="E13:E15"/>
    <mergeCell ref="I13:I15"/>
    <mergeCell ref="J13:J15"/>
    <mergeCell ref="K13:K15"/>
    <mergeCell ref="O13:O15"/>
    <mergeCell ref="F13:F15"/>
    <mergeCell ref="G13:G15"/>
    <mergeCell ref="H13:H15"/>
    <mergeCell ref="L10:L12"/>
    <mergeCell ref="M10:M12"/>
    <mergeCell ref="A16:A18"/>
    <mergeCell ref="B16:B18"/>
    <mergeCell ref="C16:C18"/>
    <mergeCell ref="D16:D18"/>
    <mergeCell ref="E16:E18"/>
    <mergeCell ref="I16:I18"/>
    <mergeCell ref="J16:J18"/>
    <mergeCell ref="K16:K18"/>
    <mergeCell ref="O16:O18"/>
    <mergeCell ref="J19:J21"/>
    <mergeCell ref="K19:K21"/>
    <mergeCell ref="O19:O21"/>
    <mergeCell ref="L19:L21"/>
    <mergeCell ref="M19:M21"/>
    <mergeCell ref="N19:N21"/>
    <mergeCell ref="I22:I24"/>
    <mergeCell ref="J22:J24"/>
    <mergeCell ref="A19:A21"/>
    <mergeCell ref="B19:B21"/>
    <mergeCell ref="C19:C21"/>
    <mergeCell ref="D19:D21"/>
    <mergeCell ref="E19:E21"/>
    <mergeCell ref="I19:I21"/>
    <mergeCell ref="A22:A24"/>
    <mergeCell ref="B22:B24"/>
    <mergeCell ref="C22:C24"/>
    <mergeCell ref="D22:D24"/>
    <mergeCell ref="E22:E24"/>
    <mergeCell ref="O25:O27"/>
    <mergeCell ref="K22:K24"/>
    <mergeCell ref="O22:O24"/>
    <mergeCell ref="A25:A27"/>
    <mergeCell ref="B25:B27"/>
    <mergeCell ref="C25:C27"/>
    <mergeCell ref="D25:D27"/>
    <mergeCell ref="E25:E27"/>
    <mergeCell ref="I25:I27"/>
    <mergeCell ref="J25:J27"/>
    <mergeCell ref="K25:K27"/>
    <mergeCell ref="F22:F24"/>
    <mergeCell ref="G22:G24"/>
    <mergeCell ref="H22:H24"/>
    <mergeCell ref="F25:F27"/>
    <mergeCell ref="G25:G27"/>
    <mergeCell ref="F7:F9"/>
    <mergeCell ref="G7:G9"/>
    <mergeCell ref="H7:H9"/>
    <mergeCell ref="F10:F12"/>
    <mergeCell ref="G10:G12"/>
    <mergeCell ref="H10:H12"/>
    <mergeCell ref="H25:H27"/>
    <mergeCell ref="F16:F18"/>
    <mergeCell ref="G16:G18"/>
    <mergeCell ref="H16:H18"/>
    <mergeCell ref="F19:F21"/>
    <mergeCell ref="G19:G21"/>
    <mergeCell ref="H19:H2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2018-02-12T11:19:41Z</dcterms:modified>
</cp:coreProperties>
</file>